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май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<sst xmlns="http://schemas.openxmlformats.org/spreadsheetml/2006/main" count="157" uniqueCount="86">
  <si>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</si>
  <si>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</si>
  <si>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</si>
  <si>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</si>
  <si>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</si>
  <si>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</si>
  <si>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</si>
  <si>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</si>
  <si>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</si>
  <si>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</si>
  <si>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</si>
  <si>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</si>
  <si>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</si>
  <si>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</si>
  <si>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</si>
  <si>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</si>
  <si>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</si>
  <si>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</si>
  <si>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</si>
  <si>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</si>
  <si>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</si>
  <si>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</si>
  <si>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</si>
  <si>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</si>
  <si>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</si>
  <si>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</si>
  <si>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</si>
  <si>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</si>
  <si>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</si>
  <si>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</si>
  <si>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</si>
  <si>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</si>
  <si>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</si>
  <si>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</si>
  <si>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</si>
  <si>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</si>
  <si>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</si>
  <si>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</si>
  <si>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</si>
  <si>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</si>
  <si>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</si>
  <si>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</si>
  <si>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</si>
  <si>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</si>
  <si>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</si>
  <si>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</si>
  <si>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</si>
  <si>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</si>
  <si>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</si>
  <si>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</si>
  <si>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</si>
  <si>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</si>
  <si>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</si>
  <si>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</si>
  <si>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</si>
  <si>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</si>
  <si>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</si>
  <si>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</si>
  <si>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</si>
  <si>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</si>
  <si>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</si>
  <si>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</si>
  <si>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</si>
  <si>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</si>
  <si>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</si>
  <si>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</si>
  <si>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</si>
  <si>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</si>
  <si>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</si>
  <si>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</si>
  <si>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</si>
  <si>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</si>
  <si>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</si>
  <si>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</si>
  <si>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</si>
  <si>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</si>
  <si>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</si>
  <si>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</si>
  <si>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</si>
  <si>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</si>
  <si>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</si>
  <si>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</si>
  <si>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</si>
  <si>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</si>
  <si>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>Р_СТР922/2025/СВЕТ</t>
  </si>
  <si>
    <t>Установка измерительного комплекса  по  ТУ №22/2025/СВЕТ от 04.04.2025, г.Светлоград, Местоположение установлено относительно ориентира, расположенного в границах участка. Почтовый адрес ориентира: край Ставропольский, р-н Петровский, г. Светлоград, С/Т «Криница», 20,   
(оп. №3/7  ВЛ-0,4кВ ТП-4151 ф-1, заявитель  -  Шевченко С.Н.)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</si>
</sst>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4" zoomScale="88" zoomScaleSheetLayoutView="88" workbookViewId="0">
      <selection activeCell="F34" sqref="F34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66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65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64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34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63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84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62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85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61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0" t="s">
        <v>78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0" t="s">
        <v>77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79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58" t="s">
        <v>80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0" t="s">
        <v>51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9.3167800000000002E-3</v>
      </c>
      <c r="F36" s="46">
        <f>E36/1.2</f>
        <v>7.7639833333333335E-3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Р_СТР922/2025/СВЕТ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>Установка измерительного комплекса  по  ТУ №22/2025/СВЕТ от 04.04.2025, г.Светлоград, Местоположение установлено относительно ориентира, расположенного в границах участка. Почтовый адрес ориентира: край Ставропольский, р-н Петровский, г. Светлоград, С/Т «Криница», 20,   
(оп. №3/7  ВЛ-0,4кВ ТП-4151 ф-1, заявитель  -  Шевченко С.Н.)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67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F19" sqref="F19:I19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83" t="s">
        <v>36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Р_СТР922/2025/СВЕТ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>Установка измерительного комплекса  по  ТУ №22/2025/СВЕТ от 04.04.2025, г.Светлоград, Местоположение установлено относительно ориентира, расположенного в границах участка. Почтовый адрес ориентира: край Ставропольский, р-н Петровский, г. Светлоград, С/Т «Криница», 20,   
(оп. №3/7  ВЛ-0,4кВ ТП-4151 ф-1, заявитель  -  Шевченко С.Н.)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71</v>
      </c>
      <c r="C19" s="78"/>
      <c r="D19" s="78" t="s">
        <v>70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73</v>
      </c>
      <c r="L19" s="78"/>
      <c r="M19" s="78" t="s">
        <v>72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74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2025-07-15T07:19:33Z</dcterms:modified>
</cp:coreProperties>
</file>